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8275" windowHeight="12300"/>
  </bookViews>
  <sheets>
    <sheet name="Tabelle1" sheetId="1" r:id="rId1"/>
    <sheet name="Tabelle2" sheetId="2" r:id="rId2"/>
    <sheet name="Tabelle3" sheetId="3" r:id="rId3"/>
  </sheets>
  <definedNames>
    <definedName name="U_2013">Tabelle1!$B$2</definedName>
  </definedNames>
  <calcPr calcId="145621"/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<sst xmlns="http://schemas.openxmlformats.org/spreadsheetml/2006/main" count="4" uniqueCount="4">
  <si>
    <t>Tatsächlich</t>
  </si>
  <si>
    <t>Für Prüfung</t>
  </si>
  <si>
    <t>Umsatz 2013</t>
  </si>
  <si>
    <t>Umsatz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</si>
</sst>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sqref="A1:C3"/>
    </sheetView>
  </sheetViews>
  <sheetFormatPr baseColWidth="10"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 s="1">
        <v>1500000</v>
      </c>
      <c r="C2">
        <f>U_2013*0.8</f>
        <v>1200000</v>
      </c>
    </row>
    <row r="3" spans="1:3" x14ac:dyDescent="0.25">
      <c r="A3" t="s">
        <v>3</v>
      </c>
      <c r="B3" s="1">
        <v>1600000</v>
      </c>
      <c r="C3">
        <f>B3*0.8</f>
        <v>1280000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U_2013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2015-08-18T07:58:06Z</dcterms:created>
  <dcterms:modified xsi:type="dcterms:W3CDTF">2015-08-18T08:00:06Z</dcterms:modified>
</cp:coreProperties>
</file>